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90" yWindow="-150" windowWidth="13350" windowHeight="11640"/>
  </bookViews>
  <sheets>
    <sheet name="ΣΥΜΜΕΤ ΣΤΗΝ ΗΜΕΡΙΔΑ ME ΤΥΠΟΥΣ" sheetId="1" r:id="rId1"/>
  </sheets>
  <definedNames>
    <definedName name="_xlnm._FilterDatabase" localSheetId="0">'ΣΥΜΜΕΤ ΣΤΗΝ ΗΜΕΡΙΔΑ ME ΤΥΠΟΥΣ'!$A$8:$T$44</definedName>
    <definedName name="_xlnm.Print_Titles" localSheetId="0">'ΣΥΜΜΕΤ ΣΤΗΝ ΗΜΕΡΙΔΑ ME ΤΥΠΟΥΣ'!$F:$F,'ΣΥΜΜΕΤ ΣΤΗΝ ΗΜΕΡΙΔΑ ME ΤΥΠΟΥΣ'!$5:$7</definedName>
  </definedNames>
  <calcPr calcId="125725"/>
</workbook>
</file>

<file path=xl/sharedStrings.xml><?xml version="1.0" encoding="utf-8"?>
<sst xmlns="http://schemas.openxmlformats.org/spreadsheetml/2006/main" count="298" uniqueCount="164">
  <si>
    <t>Δ/ΝΣΗ Δ.Ε.</t>
  </si>
  <si>
    <t>ΕΠΩΝΥΜΟ</t>
  </si>
  <si>
    <t>ΟΝΟΜΑ</t>
  </si>
  <si>
    <t>ΠΑΤΡΩΝΥΜΟ</t>
  </si>
  <si>
    <t>ΤΑΞΗ</t>
  </si>
  <si>
    <t>Α/Α</t>
  </si>
  <si>
    <t>ΣΧΟΛΙΚΗ ΜΟΝΑΔΑ
ΦΟΙΤΗΣΗΣ ΜΑΘΗΤΗ</t>
  </si>
  <si>
    <t>ΣΤΟΙΧΕΙΑ ΕΞΕΤΑΖΟΜΕΝΟΥ</t>
  </si>
  <si>
    <t>ΒΑΘΜΟΛΟΓΙΑ</t>
  </si>
  <si>
    <t>ΓΛΩΣΣΟΜΑΘΕΙΑ</t>
  </si>
  <si>
    <t>ΒΑΘΜΟΣ 
ΠΡΟΑΓΩΓΗΣ</t>
  </si>
  <si>
    <t>ΣΥΝΟΛΟ</t>
  </si>
  <si>
    <t>ΠΕΡΙΦΕΡΕΙΑΚΗ ΕΚΠΑΙΔΕΥΣΗ ΠΡΩΤΟΒΑΘΜΙΑΣ ΚΑΙ ΔΕΥΤΕΡΟΒΑΘΜΙΑΣ ΕΚΠΑΙΔΕΥΣΗΣ Κ. ΜΑΚΕΔΟΝΙΑΣ</t>
  </si>
  <si>
    <t>ΓΑΛΛΙΚΑ</t>
  </si>
  <si>
    <t>ΑΓΓΛΙΚΑ</t>
  </si>
  <si>
    <t>ΜΟΡΙΑ</t>
  </si>
  <si>
    <t>ΜΕΡΙΚΟ ΣΥΝΟΛΟ ΒΑΘΜΟΣ ΠΡΟΑΓΩΓΗΣ  + ΜΟΡΙΑ ΓΛΩΣ/ΘΕΙΑ</t>
  </si>
  <si>
    <t>Α2</t>
  </si>
  <si>
    <t>Β1</t>
  </si>
  <si>
    <t>ΒΑΘΜΟΣ 
ΓΡΑΠΤΟΥ κλιμακα 100</t>
  </si>
  <si>
    <t>ΒΑΘΜΟΣ 
ΓΡΑΠΤΟΥ (60%)</t>
  </si>
  <si>
    <t>-</t>
  </si>
  <si>
    <t>ΚΩΔ ΓΡΑΠΤΟΥ</t>
  </si>
  <si>
    <t>Α' ΒΑΘΜΟΛΟΓΗΤΗΣ</t>
  </si>
  <si>
    <t>Β' ΒΑΘΜΟΛΟΓΗΤΗΣ</t>
  </si>
  <si>
    <t>ΑΝΑΒΑΘΜΟΛΟΓΗΣΗ</t>
  </si>
  <si>
    <t>ΕΠΙΛΑΧΟΝΤΕΣ</t>
  </si>
  <si>
    <t>HM/NIA ΓΕΝ.</t>
  </si>
  <si>
    <t>ΗΜ/ΝΑΙ ΓΕΝ.</t>
  </si>
  <si>
    <t>ΔΙΑΓΩΝΙΣΜΟΣ EUROSCOLA ΣΧΟΛΙΚΟΥ ΕΤΟΥΣ 2015-16</t>
  </si>
  <si>
    <t>ΠΙΝΑΚΑΣ ΜΑΘΗΤΩΝ ΠΟΥ ΣΥΜΜΕΤΕΧΟΥΝ ΣΤΗΝ ΗΜΕΡΙΔΑ ΣΤΟ ΣΤΡΑΣΒΟΥΡΓΟ (27-11--2015)</t>
  </si>
  <si>
    <t>ΚΟΥΤΣΟΣΠΥΡΟΣ</t>
  </si>
  <si>
    <t>ΑΘΑΝΑΣΙΟΣ</t>
  </si>
  <si>
    <t>ΧΑΡΙΛΑΟΣ</t>
  </si>
  <si>
    <t>Β</t>
  </si>
  <si>
    <t>ΔΥΤ.ΘΕΣ/ΝΙΚΗΣ</t>
  </si>
  <si>
    <t>2ο ΓΕΛ ΕΛΕΥΘΕΡΙΟΥ-ΚΟΡΔΕΛΙΟΥ</t>
  </si>
  <si>
    <t>2.36</t>
  </si>
  <si>
    <t>Γ2</t>
  </si>
  <si>
    <t>ΒΟΥΡΑΣ</t>
  </si>
  <si>
    <t>ΒΑΣΙΛΕΙΟΣ</t>
  </si>
  <si>
    <t>Γ</t>
  </si>
  <si>
    <t>4ο ΓΕΛ ΚΑΤΕΡΙΝΗΣ</t>
  </si>
  <si>
    <t>ΠΙΕΡΙΑΣ</t>
  </si>
  <si>
    <t>5.24</t>
  </si>
  <si>
    <t xml:space="preserve">ΜΠΕΚΑ </t>
  </si>
  <si>
    <t>ΕΥΑΓΓΕΛΙΑ</t>
  </si>
  <si>
    <t>ΧΡΗΣΤΟΣ</t>
  </si>
  <si>
    <t>ΑΝΑΤ.ΘΕΣ/ΝΙΚΗΣ</t>
  </si>
  <si>
    <t>ΓΕΛ ΜΙΚΡΑΣ</t>
  </si>
  <si>
    <t>1.43</t>
  </si>
  <si>
    <t>ΤΣΑΥΤΑΡΙΔΟΥ</t>
  </si>
  <si>
    <t>ΜΑΡΙΑ</t>
  </si>
  <si>
    <t>ΔΗΜΗΤΡΙΟΣ</t>
  </si>
  <si>
    <t>ΠΕΛΛΑΣ</t>
  </si>
  <si>
    <t>1ο ΓΕΛ ΓΙΑΝΝΙΤΣΩΝ</t>
  </si>
  <si>
    <t>4.11</t>
  </si>
  <si>
    <t>ΙΩΣΗΦΙΔΟΥ</t>
  </si>
  <si>
    <t>ΑΓΓΕΛΙΚΗ</t>
  </si>
  <si>
    <t>ΜΕΡΚΟΥΡΙΟΣ</t>
  </si>
  <si>
    <t>3ο ΓΕΛ ΓΙΑΝΝΙΤΣΩΝ</t>
  </si>
  <si>
    <t>4.18</t>
  </si>
  <si>
    <t>ΑΡΒΑΝΙΤΙΔΗΣ</t>
  </si>
  <si>
    <t>ΑΝΑΓΝΩΣΤΟΥ</t>
  </si>
  <si>
    <t>ΚΕΣΕΟΓΛΟΥ</t>
  </si>
  <si>
    <t>ΓΕΩΡΓΙΑΔΟΥ</t>
  </si>
  <si>
    <t>ΧΑΖΑΚΗ</t>
  </si>
  <si>
    <t>ΜΑΥΡΟΜΑΤΗ</t>
  </si>
  <si>
    <t>ΜΗΤΡΑΙΝΑ</t>
  </si>
  <si>
    <t>ΣΤΕΦΑΝΙΔΗΣ</t>
  </si>
  <si>
    <t>ΜΗΝΟΠΟΥΛΟΥ</t>
  </si>
  <si>
    <t>ΔΗΜΗΤΡΑΚΟΠΟΥΛΟΥ</t>
  </si>
  <si>
    <t>ΓΑΒΡΙΗΛΙΔΟΥ</t>
  </si>
  <si>
    <t>ΤΖΑΜΑ</t>
  </si>
  <si>
    <t>ΜΑΝΟΥΚΑ</t>
  </si>
  <si>
    <t>ΠΡΑΒΙΝΟΣ</t>
  </si>
  <si>
    <t>ΜΑΡΓΑΡΙΤΙΔΗΣ</t>
  </si>
  <si>
    <t>ΣΟΥΣΟΥΡΟΓΙΑΝΝΗΣ</t>
  </si>
  <si>
    <t>ΜΕΛΙΣΣΟΥΡΓΟΥ</t>
  </si>
  <si>
    <t>ΚΑΡΑΜΠΑΣΗ</t>
  </si>
  <si>
    <t>ΣΑΛΙΑΡΟΠΟΥΛΟΥ</t>
  </si>
  <si>
    <t>ΙΑΚΩΒΟΥ</t>
  </si>
  <si>
    <t>ΤΟΛΙΟΥ</t>
  </si>
  <si>
    <t>ΣΑΡΙΓΚΟΛΗ</t>
  </si>
  <si>
    <t>ΣΕΡΑΦΕΙΜ</t>
  </si>
  <si>
    <t>ΚΑΡΑΔΑΪΔΗΣ</t>
  </si>
  <si>
    <t>ΝΕΣΤΟΡΑΣ</t>
  </si>
  <si>
    <t>ΠΑΝΑΓΙΩΤΗΣ</t>
  </si>
  <si>
    <t>ΧΡΙΣΤΙΝΑ</t>
  </si>
  <si>
    <t>ΖΩΗ-ΓΕΩΡΓΙΑ</t>
  </si>
  <si>
    <t>ΚΑΤΕΡΙΝΑ</t>
  </si>
  <si>
    <t>ΡΑΦΑΕΛΑ-ΜΑΡΙΑ</t>
  </si>
  <si>
    <t>ΝΙΚΟΛΕΤΑ</t>
  </si>
  <si>
    <t>ΓΕΩΡΓΙΑ</t>
  </si>
  <si>
    <t>ΑΠΟΣΤΟΛΙΑ-ΜΑΡΙΑ</t>
  </si>
  <si>
    <t>ΜΑΓΔΑΛΗΝΗ</t>
  </si>
  <si>
    <t>ΒΑΡΒΑΡΑ</t>
  </si>
  <si>
    <t>ΦΩΤΕΙΝΗ-ΜΑΡΙΑ</t>
  </si>
  <si>
    <t>ΘΩΜΑΣ-ΚΥΡΙΑΚΟΣ</t>
  </si>
  <si>
    <t>ΕΥΑΓΓΕΛΟΣ</t>
  </si>
  <si>
    <t>ΣΟΦΙΑ</t>
  </si>
  <si>
    <t>ΚΩΝΣΤΑΝΤΙΝΑ</t>
  </si>
  <si>
    <t>ΑΙΚΑΤΕΡΙΝΗ</t>
  </si>
  <si>
    <t>ΑΛΕΞΑΝΔΡΑ</t>
  </si>
  <si>
    <t>ΝΙΚΟΛΕΤΤΑ</t>
  </si>
  <si>
    <t>ΓΡΗΓΟΡΙΟΣ</t>
  </si>
  <si>
    <t>ΓΡΕΩΡΓΙΟΣ</t>
  </si>
  <si>
    <t>ΓΕΩΡΓΙΟΣ</t>
  </si>
  <si>
    <t>ΙΩΑΝΝΗΣ</t>
  </si>
  <si>
    <t>ΘΕΟΦΙΛΟΣ</t>
  </si>
  <si>
    <t>ΧΡΥΣΟΣΤΟΜΟΣ</t>
  </si>
  <si>
    <t>ΗΛΙΑΣ</t>
  </si>
  <si>
    <t>ΚΩΝΣΤΑΝΤΙΝΟΣ</t>
  </si>
  <si>
    <t>ΒΑΙΟΣ</t>
  </si>
  <si>
    <t>ΑΠΟΣΤΟΛΟΣ</t>
  </si>
  <si>
    <t>ΑΝΑΣΤΑΣΙΟΣ</t>
  </si>
  <si>
    <t>ΣΤΕΡΓΙΟΣ</t>
  </si>
  <si>
    <t>ΠΕΤΡΟΣ</t>
  </si>
  <si>
    <t>ΣΤΥΛΙΑΝΟΣ</t>
  </si>
  <si>
    <t>ΑΡΙΣΤΕΙΔΗΣ</t>
  </si>
  <si>
    <t>ΝΙΚΟΛΑΟΣ</t>
  </si>
  <si>
    <t>ΗΜΑΘΙΑΣ</t>
  </si>
  <si>
    <t>ΣΕΡΡΩΝ</t>
  </si>
  <si>
    <t>ΓΕΛ ΚΑΛΑΜΑΡΙ</t>
  </si>
  <si>
    <t>5ο ΓΕΛ ΘΕΣΣΑΛΟΝΙΚΗΣ</t>
  </si>
  <si>
    <t>1ο ΓΕΛ ΑΓΙΟΥ ΑΘΑΝΑΣΙΟΥ</t>
  </si>
  <si>
    <t>ΙΔ. ΓΕΛ ΕΛΛΗΝΙΚΟ ΚΟΛΛΕΓΙΟ ΘΕΣΣΑΛΟΝΙΚΗΣ</t>
  </si>
  <si>
    <t>1ο ΓΕΛ ΚΑΤΕΡΙΝΗΣ</t>
  </si>
  <si>
    <t>2ο ΓΕΛ ΑΛΕΞΑΝΔΡΕΙΑΣ</t>
  </si>
  <si>
    <t>ΓΕΛ ΠΕΥΚΩΝ</t>
  </si>
  <si>
    <t>18ο ΓΕΛ ΘΕΣΣΑΛΟΝΙΚΗΣ</t>
  </si>
  <si>
    <t>ΓΕΛ ΦΡΥΓΑΝΙΩΤΗ</t>
  </si>
  <si>
    <t>1ο ΓΕΛ ΑΛΕΞΑΝΔΡΕΙΑΣ</t>
  </si>
  <si>
    <t>ΓΕΛ ΚΟΝΤΑΡΙΩΤΙΣΣΑΣ</t>
  </si>
  <si>
    <t>2ο ΠΕΙΡΑΜΑΤΙΚΟ ΓΕΛ ΘΕΣΣΑΛΟΝΙΚΗΣ</t>
  </si>
  <si>
    <t>1ο ΓΕΛ ΣΕΡΡΩΝ</t>
  </si>
  <si>
    <t>2ο ΓΕΛ ΝΑΟΥΣΑΣ</t>
  </si>
  <si>
    <t>1.63</t>
  </si>
  <si>
    <t>1.48</t>
  </si>
  <si>
    <t>2.41</t>
  </si>
  <si>
    <t>1.12</t>
  </si>
  <si>
    <t>1.14</t>
  </si>
  <si>
    <t>5.10</t>
  </si>
  <si>
    <t>3.22</t>
  </si>
  <si>
    <t>1.44</t>
  </si>
  <si>
    <t>3.20</t>
  </si>
  <si>
    <t>1.46</t>
  </si>
  <si>
    <t>2.29</t>
  </si>
  <si>
    <t>1.32</t>
  </si>
  <si>
    <t>2.34</t>
  </si>
  <si>
    <t>3.28</t>
  </si>
  <si>
    <t>5.8</t>
  </si>
  <si>
    <t>5.33</t>
  </si>
  <si>
    <t>5.9</t>
  </si>
  <si>
    <t>1.75</t>
  </si>
  <si>
    <t>3.27</t>
  </si>
  <si>
    <t>1.60</t>
  </si>
  <si>
    <t>6.16</t>
  </si>
  <si>
    <t>2.14</t>
  </si>
  <si>
    <t>3.7</t>
  </si>
  <si>
    <t>5.13</t>
  </si>
  <si>
    <t>5.11</t>
  </si>
  <si>
    <t>Β2</t>
  </si>
  <si>
    <t>Γ1</t>
  </si>
</sst>
</file>

<file path=xl/styles.xml><?xml version="1.0" encoding="utf-8"?>
<styleSheet xmlns="http://schemas.openxmlformats.org/spreadsheetml/2006/main">
  <fonts count="8">
    <font>
      <sz val="10"/>
      <name val="Arial"/>
      <charset val="161"/>
    </font>
    <font>
      <sz val="11"/>
      <name val="Calibri"/>
      <family val="2"/>
      <charset val="161"/>
    </font>
    <font>
      <sz val="10"/>
      <name val="Arial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/>
    <xf numFmtId="0" fontId="3" fillId="2" borderId="9" xfId="0" applyFont="1" applyFill="1" applyBorder="1" applyAlignment="1">
      <alignment horizontal="center" textRotation="90" wrapText="1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textRotation="90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textRotation="90" wrapText="1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1" fillId="0" borderId="1" xfId="0" applyFont="1" applyFill="1" applyBorder="1"/>
    <xf numFmtId="0" fontId="0" fillId="0" borderId="1" xfId="0" applyBorder="1"/>
    <xf numFmtId="0" fontId="0" fillId="0" borderId="33" xfId="0" applyBorder="1"/>
    <xf numFmtId="0" fontId="1" fillId="0" borderId="34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4" fillId="3" borderId="0" xfId="0" applyFont="1" applyFill="1"/>
    <xf numFmtId="0" fontId="4" fillId="3" borderId="35" xfId="0" applyFont="1" applyFill="1" applyBorder="1"/>
    <xf numFmtId="0" fontId="4" fillId="0" borderId="36" xfId="0" applyFont="1" applyBorder="1"/>
    <xf numFmtId="0" fontId="4" fillId="3" borderId="37" xfId="0" applyFont="1" applyFill="1" applyBorder="1"/>
    <xf numFmtId="0" fontId="0" fillId="0" borderId="31" xfId="0" applyBorder="1"/>
    <xf numFmtId="0" fontId="3" fillId="3" borderId="0" xfId="0" applyFont="1" applyFill="1"/>
    <xf numFmtId="0" fontId="4" fillId="3" borderId="23" xfId="0" applyFont="1" applyFill="1" applyBorder="1"/>
    <xf numFmtId="0" fontId="0" fillId="0" borderId="0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33" xfId="0" applyFont="1" applyBorder="1"/>
    <xf numFmtId="0" fontId="7" fillId="0" borderId="1" xfId="0" applyFont="1" applyBorder="1"/>
    <xf numFmtId="0" fontId="7" fillId="0" borderId="33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textRotation="180"/>
    </xf>
    <xf numFmtId="0" fontId="3" fillId="2" borderId="21" xfId="0" applyFont="1" applyFill="1" applyBorder="1" applyAlignment="1">
      <alignment horizontal="center" vertical="center" textRotation="180"/>
    </xf>
    <xf numFmtId="0" fontId="3" fillId="2" borderId="22" xfId="0" applyFont="1" applyFill="1" applyBorder="1" applyAlignment="1">
      <alignment horizontal="center" vertical="center" textRotation="180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textRotation="90" wrapText="1"/>
    </xf>
    <xf numFmtId="0" fontId="4" fillId="2" borderId="11" xfId="0" applyFont="1" applyFill="1" applyBorder="1" applyAlignment="1">
      <alignment horizontal="center" textRotation="90" wrapText="1"/>
    </xf>
    <xf numFmtId="0" fontId="4" fillId="2" borderId="13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topLeftCell="D4" zoomScale="75" zoomScaleNormal="100" workbookViewId="0">
      <selection activeCell="Y12" sqref="Y12"/>
    </sheetView>
  </sheetViews>
  <sheetFormatPr defaultRowHeight="12.75"/>
  <cols>
    <col min="1" max="1" width="4.85546875" customWidth="1"/>
    <col min="2" max="2" width="23.28515625" customWidth="1"/>
    <col min="3" max="3" width="20.85546875" customWidth="1"/>
    <col min="4" max="4" width="16" customWidth="1"/>
    <col min="5" max="5" width="7.28515625" customWidth="1"/>
    <col min="6" max="6" width="16.7109375" style="4" customWidth="1"/>
    <col min="7" max="7" width="25.140625" customWidth="1"/>
    <col min="8" max="8" width="8.28515625" customWidth="1"/>
    <col min="9" max="9" width="12.85546875" customWidth="1"/>
    <col min="10" max="10" width="9" style="1" customWidth="1"/>
    <col min="11" max="11" width="9.28515625" style="1" customWidth="1"/>
    <col min="12" max="12" width="9" customWidth="1"/>
    <col min="13" max="13" width="15.7109375" style="6" customWidth="1"/>
    <col min="14" max="14" width="8.28515625" customWidth="1"/>
    <col min="15" max="15" width="7.28515625" customWidth="1"/>
    <col min="16" max="16" width="7" customWidth="1"/>
    <col min="17" max="17" width="0.28515625" customWidth="1"/>
    <col min="18" max="18" width="11.42578125" customWidth="1"/>
    <col min="19" max="19" width="10.85546875" customWidth="1"/>
    <col min="20" max="20" width="12.28515625" customWidth="1"/>
    <col min="21" max="21" width="13.42578125" bestFit="1" customWidth="1"/>
    <col min="22" max="22" width="4.140625" hidden="1" customWidth="1"/>
    <col min="23" max="23" width="6.28515625" hidden="1" customWidth="1"/>
    <col min="24" max="24" width="15.28515625" customWidth="1"/>
  </cols>
  <sheetData>
    <row r="1" spans="1:24" ht="15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4" ht="20.25" customHeight="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4" ht="20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4" ht="19.5" thickBot="1">
      <c r="A4" s="88" t="s">
        <v>30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46"/>
    </row>
    <row r="5" spans="1:24" s="13" customFormat="1" ht="19.5" customHeight="1">
      <c r="A5" s="59" t="s">
        <v>5</v>
      </c>
      <c r="B5" s="62" t="s">
        <v>7</v>
      </c>
      <c r="C5" s="63"/>
      <c r="D5" s="63"/>
      <c r="E5" s="64"/>
      <c r="F5" s="56" t="s">
        <v>0</v>
      </c>
      <c r="G5" s="82" t="s">
        <v>6</v>
      </c>
      <c r="H5" s="72" t="s">
        <v>22</v>
      </c>
      <c r="I5" s="85" t="s">
        <v>8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2"/>
      <c r="U5" s="45"/>
      <c r="V5" s="13" t="s">
        <v>21</v>
      </c>
      <c r="W5" s="13">
        <v>0</v>
      </c>
    </row>
    <row r="6" spans="1:24" s="13" customFormat="1" ht="27" customHeight="1">
      <c r="A6" s="60"/>
      <c r="B6" s="65"/>
      <c r="C6" s="66"/>
      <c r="D6" s="66"/>
      <c r="E6" s="67"/>
      <c r="F6" s="57"/>
      <c r="G6" s="83"/>
      <c r="H6" s="73"/>
      <c r="I6" s="75" t="s">
        <v>10</v>
      </c>
      <c r="J6" s="76" t="s">
        <v>9</v>
      </c>
      <c r="K6" s="77"/>
      <c r="L6" s="78"/>
      <c r="M6" s="70" t="s">
        <v>16</v>
      </c>
      <c r="N6" s="79" t="s">
        <v>23</v>
      </c>
      <c r="O6" s="79" t="s">
        <v>24</v>
      </c>
      <c r="P6" s="79" t="s">
        <v>25</v>
      </c>
      <c r="Q6" s="14"/>
      <c r="R6" s="70" t="s">
        <v>19</v>
      </c>
      <c r="S6" s="70" t="s">
        <v>20</v>
      </c>
      <c r="T6" s="68" t="s">
        <v>11</v>
      </c>
      <c r="U6" s="43"/>
      <c r="V6" s="13" t="s">
        <v>17</v>
      </c>
      <c r="W6" s="13">
        <v>2</v>
      </c>
      <c r="X6" s="44"/>
    </row>
    <row r="7" spans="1:24" s="13" customFormat="1" ht="36.75" customHeight="1">
      <c r="A7" s="60"/>
      <c r="B7" s="15" t="s">
        <v>1</v>
      </c>
      <c r="C7" s="15" t="s">
        <v>2</v>
      </c>
      <c r="D7" s="15" t="s">
        <v>3</v>
      </c>
      <c r="E7" s="16" t="s">
        <v>4</v>
      </c>
      <c r="F7" s="57"/>
      <c r="G7" s="83"/>
      <c r="H7" s="73"/>
      <c r="I7" s="60"/>
      <c r="J7" s="17" t="s">
        <v>14</v>
      </c>
      <c r="K7" s="17" t="s">
        <v>13</v>
      </c>
      <c r="L7" s="17" t="s">
        <v>15</v>
      </c>
      <c r="M7" s="71"/>
      <c r="N7" s="80"/>
      <c r="O7" s="80"/>
      <c r="P7" s="80"/>
      <c r="Q7" s="18"/>
      <c r="R7" s="71"/>
      <c r="S7" s="71"/>
      <c r="T7" s="69"/>
      <c r="U7" s="42"/>
      <c r="V7" s="13" t="s">
        <v>18</v>
      </c>
      <c r="W7" s="13">
        <v>5</v>
      </c>
      <c r="X7" s="44"/>
    </row>
    <row r="8" spans="1:24" s="13" customFormat="1" ht="36.75" customHeight="1" thickBot="1">
      <c r="A8" s="61"/>
      <c r="B8" s="20"/>
      <c r="C8" s="20"/>
      <c r="D8" s="20"/>
      <c r="E8" s="21"/>
      <c r="F8" s="58"/>
      <c r="G8" s="84"/>
      <c r="H8" s="74"/>
      <c r="I8" s="19"/>
      <c r="J8" s="22"/>
      <c r="K8" s="22"/>
      <c r="L8" s="22"/>
      <c r="M8" s="23"/>
      <c r="N8" s="81"/>
      <c r="O8" s="81"/>
      <c r="P8" s="81"/>
      <c r="Q8" s="24"/>
      <c r="R8" s="25"/>
      <c r="S8" s="26"/>
      <c r="T8" s="27"/>
      <c r="U8" s="42" t="s">
        <v>27</v>
      </c>
      <c r="X8" s="44"/>
    </row>
    <row r="9" spans="1:24" s="5" customFormat="1" ht="30">
      <c r="A9" s="8">
        <v>1</v>
      </c>
      <c r="B9" s="35" t="s">
        <v>31</v>
      </c>
      <c r="C9" s="35" t="s">
        <v>32</v>
      </c>
      <c r="D9" s="35" t="s">
        <v>33</v>
      </c>
      <c r="E9" s="35" t="s">
        <v>34</v>
      </c>
      <c r="F9" s="32" t="s">
        <v>35</v>
      </c>
      <c r="G9" s="33" t="s">
        <v>36</v>
      </c>
      <c r="H9" s="34" t="s">
        <v>37</v>
      </c>
      <c r="I9" s="35">
        <v>19.7</v>
      </c>
      <c r="J9" s="53" t="s">
        <v>38</v>
      </c>
      <c r="K9" s="53"/>
      <c r="L9" s="36">
        <v>20</v>
      </c>
      <c r="M9" s="51">
        <v>39.700000000000003</v>
      </c>
      <c r="N9" s="37">
        <v>95</v>
      </c>
      <c r="O9" s="37">
        <v>72</v>
      </c>
      <c r="P9" s="37">
        <v>93</v>
      </c>
      <c r="Q9" s="37"/>
      <c r="R9" s="31">
        <v>94</v>
      </c>
      <c r="S9" s="31">
        <v>56.4</v>
      </c>
      <c r="T9" s="38">
        <v>96.1</v>
      </c>
      <c r="U9" s="41">
        <v>36449</v>
      </c>
      <c r="V9" s="41">
        <v>35959</v>
      </c>
      <c r="W9">
        <v>10</v>
      </c>
    </row>
    <row r="10" spans="1:24" s="5" customFormat="1" ht="15">
      <c r="A10" s="9">
        <v>2</v>
      </c>
      <c r="B10" s="35" t="s">
        <v>39</v>
      </c>
      <c r="C10" s="35" t="s">
        <v>40</v>
      </c>
      <c r="D10" s="35" t="s">
        <v>32</v>
      </c>
      <c r="E10" s="35" t="s">
        <v>41</v>
      </c>
      <c r="F10" s="32" t="s">
        <v>43</v>
      </c>
      <c r="G10" s="33" t="s">
        <v>42</v>
      </c>
      <c r="H10" s="50" t="s">
        <v>44</v>
      </c>
      <c r="I10" s="35">
        <v>19.899999999999999</v>
      </c>
      <c r="J10" s="54"/>
      <c r="K10" s="54" t="s">
        <v>38</v>
      </c>
      <c r="L10" s="36">
        <v>20</v>
      </c>
      <c r="M10" s="52">
        <v>39.9</v>
      </c>
      <c r="N10" s="36">
        <v>95</v>
      </c>
      <c r="O10" s="36">
        <v>78</v>
      </c>
      <c r="P10" s="36">
        <v>92</v>
      </c>
      <c r="Q10" s="36"/>
      <c r="R10" s="31">
        <v>93.5</v>
      </c>
      <c r="S10" s="31">
        <v>56.1</v>
      </c>
      <c r="T10" s="38">
        <v>96</v>
      </c>
      <c r="U10" s="41">
        <v>35973</v>
      </c>
      <c r="V10" s="41">
        <v>35896</v>
      </c>
      <c r="W10">
        <v>15</v>
      </c>
    </row>
    <row r="11" spans="1:24" s="5" customFormat="1" ht="15">
      <c r="A11" s="9">
        <v>3</v>
      </c>
      <c r="B11" s="35" t="s">
        <v>45</v>
      </c>
      <c r="C11" s="35" t="s">
        <v>46</v>
      </c>
      <c r="D11" s="35" t="s">
        <v>47</v>
      </c>
      <c r="E11" s="35" t="s">
        <v>34</v>
      </c>
      <c r="F11" s="32" t="s">
        <v>48</v>
      </c>
      <c r="G11" s="33" t="s">
        <v>49</v>
      </c>
      <c r="H11" s="50" t="s">
        <v>50</v>
      </c>
      <c r="I11" s="35">
        <v>19.2</v>
      </c>
      <c r="J11" s="54" t="s">
        <v>38</v>
      </c>
      <c r="K11" s="54"/>
      <c r="L11" s="36">
        <v>20</v>
      </c>
      <c r="M11" s="52">
        <v>39.200000000000003</v>
      </c>
      <c r="N11" s="36">
        <v>90</v>
      </c>
      <c r="O11" s="36">
        <v>94</v>
      </c>
      <c r="P11" s="36"/>
      <c r="Q11" s="36"/>
      <c r="R11" s="31">
        <v>92</v>
      </c>
      <c r="S11" s="31">
        <v>55.2</v>
      </c>
      <c r="T11" s="38">
        <v>94.4</v>
      </c>
      <c r="U11" s="41">
        <v>36293</v>
      </c>
      <c r="V11" s="41">
        <v>35867</v>
      </c>
      <c r="W11">
        <v>20</v>
      </c>
    </row>
    <row r="12" spans="1:24" s="5" customFormat="1" ht="15">
      <c r="A12" s="9">
        <v>4</v>
      </c>
      <c r="B12" s="35" t="s">
        <v>51</v>
      </c>
      <c r="C12" s="35" t="s">
        <v>52</v>
      </c>
      <c r="D12" s="35" t="s">
        <v>53</v>
      </c>
      <c r="E12" s="35" t="s">
        <v>34</v>
      </c>
      <c r="F12" s="35" t="s">
        <v>54</v>
      </c>
      <c r="G12" s="33" t="s">
        <v>55</v>
      </c>
      <c r="H12" s="50" t="s">
        <v>56</v>
      </c>
      <c r="I12" s="35">
        <v>20</v>
      </c>
      <c r="J12" s="54" t="s">
        <v>38</v>
      </c>
      <c r="K12" s="54"/>
      <c r="L12" s="36">
        <v>20</v>
      </c>
      <c r="M12" s="52">
        <v>40</v>
      </c>
      <c r="N12" s="36">
        <v>90</v>
      </c>
      <c r="O12" s="36">
        <v>90</v>
      </c>
      <c r="P12" s="36"/>
      <c r="Q12" s="36">
        <v>90</v>
      </c>
      <c r="R12" s="31">
        <v>90</v>
      </c>
      <c r="S12" s="31">
        <v>54</v>
      </c>
      <c r="T12" s="38">
        <v>94</v>
      </c>
      <c r="U12" s="41">
        <v>36453</v>
      </c>
      <c r="V12" s="41">
        <v>35670</v>
      </c>
    </row>
    <row r="13" spans="1:24" s="5" customFormat="1" ht="15">
      <c r="A13" s="9">
        <v>5</v>
      </c>
      <c r="B13" s="32" t="s">
        <v>57</v>
      </c>
      <c r="C13" s="32" t="s">
        <v>58</v>
      </c>
      <c r="D13" s="32" t="s">
        <v>59</v>
      </c>
      <c r="E13" s="32" t="s">
        <v>34</v>
      </c>
      <c r="F13" s="32" t="s">
        <v>54</v>
      </c>
      <c r="G13" s="32" t="s">
        <v>60</v>
      </c>
      <c r="H13" s="3" t="s">
        <v>61</v>
      </c>
      <c r="I13" s="32">
        <v>19.8</v>
      </c>
      <c r="J13" s="55" t="s">
        <v>38</v>
      </c>
      <c r="K13" s="3"/>
      <c r="L13" s="32">
        <v>20</v>
      </c>
      <c r="M13" s="35">
        <v>39.799999999999997</v>
      </c>
      <c r="N13" s="35">
        <v>86</v>
      </c>
      <c r="O13" s="35">
        <v>92</v>
      </c>
      <c r="P13" s="35"/>
      <c r="Q13" s="35"/>
      <c r="R13" s="31">
        <v>89</v>
      </c>
      <c r="S13" s="31">
        <v>53.4</v>
      </c>
      <c r="T13" s="38">
        <v>93.2</v>
      </c>
      <c r="U13" s="41">
        <v>36189</v>
      </c>
      <c r="V13" s="41">
        <v>35963</v>
      </c>
    </row>
    <row r="14" spans="1:24" s="5" customFormat="1" ht="15">
      <c r="A14" s="9">
        <v>6</v>
      </c>
      <c r="B14" s="35" t="s">
        <v>62</v>
      </c>
      <c r="C14" s="35" t="s">
        <v>87</v>
      </c>
      <c r="D14" s="35" t="s">
        <v>53</v>
      </c>
      <c r="E14" s="35" t="s">
        <v>41</v>
      </c>
      <c r="F14" s="32" t="s">
        <v>48</v>
      </c>
      <c r="G14" s="33" t="s">
        <v>123</v>
      </c>
      <c r="H14" s="34" t="s">
        <v>137</v>
      </c>
      <c r="I14" s="35">
        <v>18.100000000000001</v>
      </c>
      <c r="J14" s="54" t="s">
        <v>38</v>
      </c>
      <c r="K14" s="54" t="s">
        <v>162</v>
      </c>
      <c r="L14" s="36">
        <v>20</v>
      </c>
      <c r="M14" s="52">
        <v>38.1</v>
      </c>
      <c r="N14" s="36">
        <v>86</v>
      </c>
      <c r="O14" s="36">
        <v>95</v>
      </c>
      <c r="P14" s="36"/>
      <c r="Q14" s="36"/>
      <c r="R14" s="31">
        <v>90.5</v>
      </c>
      <c r="S14" s="31">
        <v>54.3</v>
      </c>
      <c r="T14" s="38">
        <v>92.4</v>
      </c>
      <c r="U14" s="41">
        <v>35897</v>
      </c>
      <c r="V14" s="41">
        <v>35965</v>
      </c>
    </row>
    <row r="15" spans="1:24" s="5" customFormat="1" ht="15">
      <c r="A15" s="9">
        <v>7</v>
      </c>
      <c r="B15" s="32" t="s">
        <v>63</v>
      </c>
      <c r="C15" s="32" t="s">
        <v>88</v>
      </c>
      <c r="D15" s="32" t="s">
        <v>107</v>
      </c>
      <c r="E15" s="32" t="s">
        <v>34</v>
      </c>
      <c r="F15" s="32" t="s">
        <v>48</v>
      </c>
      <c r="G15" s="39" t="s">
        <v>124</v>
      </c>
      <c r="H15" s="2" t="s">
        <v>138</v>
      </c>
      <c r="I15" s="32">
        <v>19.3</v>
      </c>
      <c r="J15" s="3" t="s">
        <v>38</v>
      </c>
      <c r="K15" s="3"/>
      <c r="L15" s="2">
        <v>20</v>
      </c>
      <c r="M15" s="3">
        <v>39.299999999999997</v>
      </c>
      <c r="N15" s="3">
        <v>87</v>
      </c>
      <c r="O15" s="3">
        <v>90</v>
      </c>
      <c r="P15" s="3"/>
      <c r="Q15" s="3"/>
      <c r="R15" s="31">
        <v>88.5</v>
      </c>
      <c r="S15" s="31">
        <v>53.1</v>
      </c>
      <c r="T15" s="38">
        <v>92.4</v>
      </c>
      <c r="U15" s="41">
        <v>36475</v>
      </c>
      <c r="V15" s="41">
        <v>35873</v>
      </c>
    </row>
    <row r="16" spans="1:24" s="5" customFormat="1" ht="15">
      <c r="A16" s="9">
        <v>8</v>
      </c>
      <c r="B16" s="35" t="s">
        <v>64</v>
      </c>
      <c r="C16" s="35" t="s">
        <v>89</v>
      </c>
      <c r="D16" s="35" t="s">
        <v>108</v>
      </c>
      <c r="E16" s="35" t="s">
        <v>34</v>
      </c>
      <c r="F16" s="32" t="s">
        <v>35</v>
      </c>
      <c r="G16" s="33" t="s">
        <v>125</v>
      </c>
      <c r="H16" s="34" t="s">
        <v>139</v>
      </c>
      <c r="I16" s="35">
        <v>19.899999999999999</v>
      </c>
      <c r="J16" s="54" t="s">
        <v>38</v>
      </c>
      <c r="K16" s="54"/>
      <c r="L16" s="36">
        <v>20</v>
      </c>
      <c r="M16" s="52">
        <v>39.9</v>
      </c>
      <c r="N16" s="36">
        <v>90</v>
      </c>
      <c r="O16" s="36">
        <v>85</v>
      </c>
      <c r="P16" s="36"/>
      <c r="Q16" s="36"/>
      <c r="R16" s="31">
        <v>87.5</v>
      </c>
      <c r="S16" s="31">
        <v>52.5</v>
      </c>
      <c r="T16" s="38">
        <v>92.4</v>
      </c>
      <c r="U16" s="41">
        <v>36161</v>
      </c>
      <c r="V16" s="41">
        <v>36111</v>
      </c>
    </row>
    <row r="17" spans="1:22" s="5" customFormat="1" ht="30">
      <c r="A17" s="9">
        <v>9</v>
      </c>
      <c r="B17" s="35" t="s">
        <v>65</v>
      </c>
      <c r="C17" s="35" t="s">
        <v>90</v>
      </c>
      <c r="D17" s="35" t="s">
        <v>109</v>
      </c>
      <c r="E17" s="35" t="s">
        <v>34</v>
      </c>
      <c r="F17" s="32" t="s">
        <v>48</v>
      </c>
      <c r="G17" s="33" t="s">
        <v>126</v>
      </c>
      <c r="H17" s="34" t="s">
        <v>140</v>
      </c>
      <c r="I17" s="35">
        <v>19.2</v>
      </c>
      <c r="J17" s="54" t="s">
        <v>38</v>
      </c>
      <c r="K17" s="54"/>
      <c r="L17" s="36">
        <v>20</v>
      </c>
      <c r="M17" s="52">
        <v>39.200000000000003</v>
      </c>
      <c r="N17" s="36">
        <v>89</v>
      </c>
      <c r="O17" s="36">
        <v>88</v>
      </c>
      <c r="P17" s="36"/>
      <c r="Q17" s="36"/>
      <c r="R17" s="31">
        <v>88.5</v>
      </c>
      <c r="S17" s="31">
        <v>53.1</v>
      </c>
      <c r="T17" s="38">
        <v>92.3</v>
      </c>
      <c r="U17" s="41">
        <v>36513</v>
      </c>
      <c r="V17" s="41">
        <v>35974</v>
      </c>
    </row>
    <row r="18" spans="1:22" s="5" customFormat="1" ht="30">
      <c r="A18" s="9">
        <v>10</v>
      </c>
      <c r="B18" s="35" t="s">
        <v>66</v>
      </c>
      <c r="C18" s="35" t="s">
        <v>91</v>
      </c>
      <c r="D18" s="35" t="s">
        <v>110</v>
      </c>
      <c r="E18" s="35" t="s">
        <v>34</v>
      </c>
      <c r="F18" s="32" t="s">
        <v>48</v>
      </c>
      <c r="G18" s="33" t="s">
        <v>126</v>
      </c>
      <c r="H18" s="34" t="s">
        <v>141</v>
      </c>
      <c r="I18" s="35">
        <v>20</v>
      </c>
      <c r="J18" s="54" t="s">
        <v>38</v>
      </c>
      <c r="K18" s="54"/>
      <c r="L18" s="36">
        <v>20</v>
      </c>
      <c r="M18" s="52">
        <v>40</v>
      </c>
      <c r="N18" s="36">
        <v>87</v>
      </c>
      <c r="O18" s="36">
        <v>87</v>
      </c>
      <c r="P18" s="36"/>
      <c r="Q18" s="36"/>
      <c r="R18" s="31">
        <v>87</v>
      </c>
      <c r="S18" s="31">
        <v>52.2</v>
      </c>
      <c r="T18" s="38">
        <v>92.2</v>
      </c>
      <c r="U18" s="41">
        <v>36333</v>
      </c>
      <c r="V18" s="41">
        <v>35661</v>
      </c>
    </row>
    <row r="19" spans="1:22" s="5" customFormat="1" ht="15">
      <c r="A19" s="9">
        <v>11</v>
      </c>
      <c r="B19" s="35" t="s">
        <v>67</v>
      </c>
      <c r="C19" s="35" t="s">
        <v>92</v>
      </c>
      <c r="D19" s="35" t="s">
        <v>111</v>
      </c>
      <c r="E19" s="35" t="s">
        <v>41</v>
      </c>
      <c r="F19" s="32" t="s">
        <v>43</v>
      </c>
      <c r="G19" s="33" t="s">
        <v>127</v>
      </c>
      <c r="H19" s="34" t="s">
        <v>142</v>
      </c>
      <c r="I19" s="35">
        <v>20</v>
      </c>
      <c r="J19" s="54" t="s">
        <v>38</v>
      </c>
      <c r="K19" s="54"/>
      <c r="L19" s="36">
        <v>20</v>
      </c>
      <c r="M19" s="52">
        <v>40</v>
      </c>
      <c r="N19" s="36">
        <v>86</v>
      </c>
      <c r="O19" s="36">
        <v>88</v>
      </c>
      <c r="P19" s="36"/>
      <c r="Q19" s="36"/>
      <c r="R19" s="31">
        <v>87</v>
      </c>
      <c r="S19" s="31">
        <v>52.2</v>
      </c>
      <c r="T19" s="38">
        <v>92.2</v>
      </c>
      <c r="U19" s="41">
        <v>35796</v>
      </c>
      <c r="V19" s="41">
        <v>35999</v>
      </c>
    </row>
    <row r="20" spans="1:22" s="5" customFormat="1" ht="15">
      <c r="A20" s="9">
        <v>12</v>
      </c>
      <c r="B20" s="35" t="s">
        <v>68</v>
      </c>
      <c r="C20" s="35" t="s">
        <v>93</v>
      </c>
      <c r="D20" s="35" t="s">
        <v>112</v>
      </c>
      <c r="E20" s="35" t="s">
        <v>34</v>
      </c>
      <c r="F20" s="35" t="s">
        <v>121</v>
      </c>
      <c r="G20" s="33" t="s">
        <v>128</v>
      </c>
      <c r="H20" s="34" t="s">
        <v>143</v>
      </c>
      <c r="I20" s="35">
        <v>19.600000000000001</v>
      </c>
      <c r="J20" s="54" t="s">
        <v>38</v>
      </c>
      <c r="K20" s="54"/>
      <c r="L20" s="36">
        <v>20</v>
      </c>
      <c r="M20" s="52">
        <v>39.6</v>
      </c>
      <c r="N20" s="36">
        <v>85</v>
      </c>
      <c r="O20" s="36">
        <v>70</v>
      </c>
      <c r="P20" s="36">
        <v>90</v>
      </c>
      <c r="Q20" s="36"/>
      <c r="R20" s="31">
        <v>87.5</v>
      </c>
      <c r="S20" s="31">
        <v>52.5</v>
      </c>
      <c r="T20" s="38">
        <v>92.1</v>
      </c>
      <c r="U20" s="41">
        <v>36206</v>
      </c>
      <c r="V20" s="41">
        <v>36029</v>
      </c>
    </row>
    <row r="21" spans="1:22" s="5" customFormat="1" ht="15">
      <c r="A21" s="9">
        <v>13</v>
      </c>
      <c r="B21" s="35" t="s">
        <v>69</v>
      </c>
      <c r="C21" s="35" t="s">
        <v>40</v>
      </c>
      <c r="D21" s="35" t="s">
        <v>108</v>
      </c>
      <c r="E21" s="35" t="s">
        <v>34</v>
      </c>
      <c r="F21" s="32" t="s">
        <v>48</v>
      </c>
      <c r="G21" s="33" t="s">
        <v>49</v>
      </c>
      <c r="H21" s="34" t="s">
        <v>144</v>
      </c>
      <c r="I21" s="35">
        <v>18.100000000000001</v>
      </c>
      <c r="J21" s="54" t="s">
        <v>38</v>
      </c>
      <c r="K21" s="54"/>
      <c r="L21" s="36">
        <v>20</v>
      </c>
      <c r="M21" s="52">
        <v>38.1</v>
      </c>
      <c r="N21" s="36">
        <v>87</v>
      </c>
      <c r="O21" s="36">
        <v>92</v>
      </c>
      <c r="P21" s="36"/>
      <c r="Q21" s="36"/>
      <c r="R21" s="31">
        <v>89.5</v>
      </c>
      <c r="S21" s="31">
        <v>53.7</v>
      </c>
      <c r="T21" s="38">
        <v>91.8</v>
      </c>
      <c r="U21" s="41">
        <v>36250</v>
      </c>
      <c r="V21" s="41">
        <v>36119</v>
      </c>
    </row>
    <row r="22" spans="1:22" s="5" customFormat="1" ht="15">
      <c r="A22" s="9">
        <v>14</v>
      </c>
      <c r="B22" s="35" t="s">
        <v>70</v>
      </c>
      <c r="C22" s="35" t="s">
        <v>94</v>
      </c>
      <c r="D22" s="35" t="s">
        <v>112</v>
      </c>
      <c r="E22" s="35" t="s">
        <v>34</v>
      </c>
      <c r="F22" s="35" t="s">
        <v>121</v>
      </c>
      <c r="G22" s="33" t="s">
        <v>128</v>
      </c>
      <c r="H22" s="34" t="s">
        <v>145</v>
      </c>
      <c r="I22" s="35">
        <v>19.8</v>
      </c>
      <c r="J22" s="54" t="s">
        <v>38</v>
      </c>
      <c r="K22" s="54"/>
      <c r="L22" s="36">
        <v>20</v>
      </c>
      <c r="M22" s="52">
        <v>39.799999999999997</v>
      </c>
      <c r="N22" s="36">
        <v>82</v>
      </c>
      <c r="O22" s="36">
        <v>90</v>
      </c>
      <c r="P22" s="36"/>
      <c r="Q22" s="36"/>
      <c r="R22" s="31">
        <v>86</v>
      </c>
      <c r="S22" s="31">
        <v>51.6</v>
      </c>
      <c r="T22" s="38">
        <v>91.4</v>
      </c>
      <c r="U22" s="41">
        <v>36204</v>
      </c>
      <c r="V22" s="41">
        <v>35803</v>
      </c>
    </row>
    <row r="23" spans="1:22" s="5" customFormat="1" ht="15">
      <c r="A23" s="9">
        <v>15</v>
      </c>
      <c r="B23" s="35" t="s">
        <v>71</v>
      </c>
      <c r="C23" s="35" t="s">
        <v>95</v>
      </c>
      <c r="D23" s="35" t="s">
        <v>112</v>
      </c>
      <c r="E23" s="35" t="s">
        <v>34</v>
      </c>
      <c r="F23" s="32" t="s">
        <v>48</v>
      </c>
      <c r="G23" s="39" t="s">
        <v>124</v>
      </c>
      <c r="H23" s="34" t="s">
        <v>146</v>
      </c>
      <c r="I23" s="35">
        <v>18.8</v>
      </c>
      <c r="J23" s="54" t="s">
        <v>38</v>
      </c>
      <c r="K23" s="54"/>
      <c r="L23" s="36">
        <v>20</v>
      </c>
      <c r="M23" s="52">
        <v>38.799999999999997</v>
      </c>
      <c r="N23" s="36">
        <v>87</v>
      </c>
      <c r="O23" s="36">
        <v>88</v>
      </c>
      <c r="P23" s="36"/>
      <c r="Q23" s="36"/>
      <c r="R23" s="31">
        <v>87.5</v>
      </c>
      <c r="S23" s="31">
        <v>52.5</v>
      </c>
      <c r="T23" s="38">
        <v>91.3</v>
      </c>
      <c r="U23" s="41">
        <v>36330</v>
      </c>
      <c r="V23" s="41">
        <v>36000</v>
      </c>
    </row>
    <row r="24" spans="1:22" s="5" customFormat="1" ht="15">
      <c r="A24" s="9">
        <v>16</v>
      </c>
      <c r="B24" s="35" t="s">
        <v>72</v>
      </c>
      <c r="C24" s="35" t="s">
        <v>88</v>
      </c>
      <c r="D24" s="35" t="s">
        <v>108</v>
      </c>
      <c r="E24" s="35" t="s">
        <v>34</v>
      </c>
      <c r="F24" s="32" t="s">
        <v>35</v>
      </c>
      <c r="G24" s="33" t="s">
        <v>129</v>
      </c>
      <c r="H24" s="34" t="s">
        <v>147</v>
      </c>
      <c r="I24" s="35">
        <v>19.600000000000001</v>
      </c>
      <c r="J24" s="54" t="s">
        <v>38</v>
      </c>
      <c r="K24" s="54"/>
      <c r="L24" s="36">
        <v>20</v>
      </c>
      <c r="M24" s="52">
        <v>39.6</v>
      </c>
      <c r="N24" s="36">
        <v>89</v>
      </c>
      <c r="O24" s="36">
        <v>83</v>
      </c>
      <c r="P24" s="36"/>
      <c r="Q24" s="36"/>
      <c r="R24" s="31">
        <v>86</v>
      </c>
      <c r="S24" s="31">
        <v>51.6</v>
      </c>
      <c r="T24" s="38">
        <v>91.2</v>
      </c>
      <c r="U24" s="41">
        <v>36168</v>
      </c>
      <c r="V24" s="41">
        <v>35835</v>
      </c>
    </row>
    <row r="25" spans="1:22" s="5" customFormat="1" ht="15">
      <c r="A25" s="9">
        <v>17</v>
      </c>
      <c r="B25" s="35" t="s">
        <v>73</v>
      </c>
      <c r="C25" s="35" t="s">
        <v>96</v>
      </c>
      <c r="D25" s="35" t="s">
        <v>40</v>
      </c>
      <c r="E25" s="35" t="s">
        <v>34</v>
      </c>
      <c r="F25" s="32" t="s">
        <v>48</v>
      </c>
      <c r="G25" s="33" t="s">
        <v>130</v>
      </c>
      <c r="H25" s="40" t="s">
        <v>148</v>
      </c>
      <c r="I25" s="35">
        <v>19.899999999999999</v>
      </c>
      <c r="J25" s="54" t="s">
        <v>38</v>
      </c>
      <c r="K25" s="54"/>
      <c r="L25" s="36">
        <v>20</v>
      </c>
      <c r="M25" s="52">
        <v>39.9</v>
      </c>
      <c r="N25" s="36">
        <v>85</v>
      </c>
      <c r="O25" s="36">
        <v>86</v>
      </c>
      <c r="P25" s="36"/>
      <c r="Q25" s="36"/>
      <c r="R25" s="31">
        <v>85.5</v>
      </c>
      <c r="S25" s="31">
        <v>51.3</v>
      </c>
      <c r="T25" s="38">
        <v>91.2</v>
      </c>
      <c r="U25" s="41">
        <v>36327</v>
      </c>
      <c r="V25" s="41">
        <v>35928</v>
      </c>
    </row>
    <row r="26" spans="1:22" s="5" customFormat="1" ht="15">
      <c r="A26" s="9">
        <v>18</v>
      </c>
      <c r="B26" s="35" t="s">
        <v>74</v>
      </c>
      <c r="C26" s="35" t="s">
        <v>97</v>
      </c>
      <c r="D26" s="35" t="s">
        <v>113</v>
      </c>
      <c r="E26" s="35" t="s">
        <v>34</v>
      </c>
      <c r="F26" s="32" t="s">
        <v>35</v>
      </c>
      <c r="G26" s="33" t="s">
        <v>131</v>
      </c>
      <c r="H26" s="34" t="s">
        <v>149</v>
      </c>
      <c r="I26" s="35">
        <v>19.8</v>
      </c>
      <c r="J26" s="54" t="s">
        <v>38</v>
      </c>
      <c r="K26" s="54"/>
      <c r="L26" s="36">
        <v>20</v>
      </c>
      <c r="M26" s="52">
        <v>39.799999999999997</v>
      </c>
      <c r="N26" s="36">
        <v>85</v>
      </c>
      <c r="O26" s="36">
        <v>85</v>
      </c>
      <c r="P26" s="36"/>
      <c r="Q26" s="36"/>
      <c r="R26" s="31">
        <v>85</v>
      </c>
      <c r="S26" s="31">
        <v>51</v>
      </c>
      <c r="T26" s="38">
        <v>90.8</v>
      </c>
      <c r="U26" s="41">
        <v>36396</v>
      </c>
      <c r="V26" s="41">
        <v>36024</v>
      </c>
    </row>
    <row r="27" spans="1:22" s="5" customFormat="1" ht="15">
      <c r="A27" s="9">
        <v>19</v>
      </c>
      <c r="B27" s="35" t="s">
        <v>75</v>
      </c>
      <c r="C27" s="35" t="s">
        <v>98</v>
      </c>
      <c r="D27" s="35" t="s">
        <v>114</v>
      </c>
      <c r="E27" s="35" t="s">
        <v>34</v>
      </c>
      <c r="F27" s="35" t="s">
        <v>121</v>
      </c>
      <c r="G27" s="33" t="s">
        <v>132</v>
      </c>
      <c r="H27" s="34" t="s">
        <v>150</v>
      </c>
      <c r="I27" s="35">
        <v>19.600000000000001</v>
      </c>
      <c r="J27" s="54" t="s">
        <v>38</v>
      </c>
      <c r="K27" s="54"/>
      <c r="L27" s="36">
        <v>20</v>
      </c>
      <c r="M27" s="52">
        <v>39.6</v>
      </c>
      <c r="N27" s="36">
        <v>85</v>
      </c>
      <c r="O27" s="36">
        <v>85</v>
      </c>
      <c r="P27" s="36"/>
      <c r="Q27" s="36"/>
      <c r="R27" s="31">
        <v>85</v>
      </c>
      <c r="S27" s="31">
        <v>51</v>
      </c>
      <c r="T27" s="38">
        <v>90.6</v>
      </c>
      <c r="U27" s="41">
        <v>36525</v>
      </c>
      <c r="V27" s="41">
        <v>35943</v>
      </c>
    </row>
    <row r="28" spans="1:22" s="5" customFormat="1" ht="15">
      <c r="A28" s="9">
        <v>20</v>
      </c>
      <c r="B28" s="35" t="s">
        <v>76</v>
      </c>
      <c r="C28" s="35" t="s">
        <v>47</v>
      </c>
      <c r="D28" s="35" t="s">
        <v>107</v>
      </c>
      <c r="E28" s="35" t="s">
        <v>34</v>
      </c>
      <c r="F28" s="32" t="s">
        <v>43</v>
      </c>
      <c r="G28" s="33" t="s">
        <v>133</v>
      </c>
      <c r="H28" s="34" t="s">
        <v>151</v>
      </c>
      <c r="I28" s="35">
        <v>19.3</v>
      </c>
      <c r="J28" s="54" t="s">
        <v>38</v>
      </c>
      <c r="K28" s="54"/>
      <c r="L28" s="36">
        <v>20</v>
      </c>
      <c r="M28" s="52">
        <v>39.299999999999997</v>
      </c>
      <c r="N28" s="36">
        <v>85</v>
      </c>
      <c r="O28" s="36">
        <v>86</v>
      </c>
      <c r="P28" s="36"/>
      <c r="Q28" s="36"/>
      <c r="R28" s="31">
        <v>85.5</v>
      </c>
      <c r="S28" s="31">
        <v>51.3</v>
      </c>
      <c r="T28" s="38">
        <v>90.6</v>
      </c>
      <c r="U28" s="41">
        <v>36375</v>
      </c>
      <c r="V28" s="41">
        <v>36004</v>
      </c>
    </row>
    <row r="29" spans="1:22" s="5" customFormat="1" ht="15">
      <c r="A29" s="9">
        <v>21</v>
      </c>
      <c r="B29" s="35" t="s">
        <v>77</v>
      </c>
      <c r="C29" s="35" t="s">
        <v>99</v>
      </c>
      <c r="D29" s="35" t="s">
        <v>111</v>
      </c>
      <c r="E29" s="35" t="s">
        <v>41</v>
      </c>
      <c r="F29" s="32" t="s">
        <v>43</v>
      </c>
      <c r="G29" s="33" t="s">
        <v>42</v>
      </c>
      <c r="H29" s="34" t="s">
        <v>152</v>
      </c>
      <c r="I29" s="35">
        <v>19.5</v>
      </c>
      <c r="J29" s="54" t="s">
        <v>38</v>
      </c>
      <c r="K29" s="54" t="s">
        <v>163</v>
      </c>
      <c r="L29" s="36">
        <v>20</v>
      </c>
      <c r="M29" s="52">
        <v>39.5</v>
      </c>
      <c r="N29" s="36">
        <v>85</v>
      </c>
      <c r="O29" s="36">
        <v>85</v>
      </c>
      <c r="P29" s="36"/>
      <c r="Q29" s="36"/>
      <c r="R29" s="31">
        <v>85</v>
      </c>
      <c r="S29" s="31">
        <v>51</v>
      </c>
      <c r="T29" s="38">
        <v>90.5</v>
      </c>
      <c r="U29" s="41">
        <v>36013</v>
      </c>
      <c r="V29" s="41">
        <v>35627</v>
      </c>
    </row>
    <row r="30" spans="1:22" s="5" customFormat="1" ht="15">
      <c r="A30" s="9">
        <v>22</v>
      </c>
      <c r="B30" s="35" t="s">
        <v>78</v>
      </c>
      <c r="C30" s="35" t="s">
        <v>100</v>
      </c>
      <c r="D30" s="35" t="s">
        <v>115</v>
      </c>
      <c r="E30" s="35" t="s">
        <v>34</v>
      </c>
      <c r="F30" s="32" t="s">
        <v>43</v>
      </c>
      <c r="G30" s="33" t="s">
        <v>127</v>
      </c>
      <c r="H30" s="34" t="s">
        <v>153</v>
      </c>
      <c r="I30" s="35">
        <v>19.399999999999999</v>
      </c>
      <c r="J30" s="54" t="s">
        <v>38</v>
      </c>
      <c r="K30" s="54"/>
      <c r="L30" s="36">
        <v>20</v>
      </c>
      <c r="M30" s="52">
        <v>39.4</v>
      </c>
      <c r="N30" s="36">
        <v>85</v>
      </c>
      <c r="O30" s="36">
        <v>85</v>
      </c>
      <c r="P30" s="36"/>
      <c r="Q30" s="36"/>
      <c r="R30" s="31">
        <v>85</v>
      </c>
      <c r="S30" s="31">
        <v>51</v>
      </c>
      <c r="T30" s="38">
        <v>90.4</v>
      </c>
      <c r="U30" s="41">
        <v>36331</v>
      </c>
      <c r="V30" s="41">
        <v>36011</v>
      </c>
    </row>
    <row r="31" spans="1:22" s="5" customFormat="1" ht="30">
      <c r="A31" s="9">
        <v>23</v>
      </c>
      <c r="B31" s="35" t="s">
        <v>79</v>
      </c>
      <c r="C31" s="35" t="s">
        <v>95</v>
      </c>
      <c r="D31" s="35" t="s">
        <v>116</v>
      </c>
      <c r="E31" s="35" t="s">
        <v>41</v>
      </c>
      <c r="F31" s="32" t="s">
        <v>48</v>
      </c>
      <c r="G31" s="33" t="s">
        <v>134</v>
      </c>
      <c r="H31" s="34" t="s">
        <v>154</v>
      </c>
      <c r="I31" s="35">
        <v>19.3</v>
      </c>
      <c r="J31" s="54" t="s">
        <v>38</v>
      </c>
      <c r="K31" s="54" t="s">
        <v>38</v>
      </c>
      <c r="L31" s="36">
        <v>20</v>
      </c>
      <c r="M31" s="52">
        <v>39.299999999999997</v>
      </c>
      <c r="N31" s="36">
        <v>90</v>
      </c>
      <c r="O31" s="36">
        <v>80</v>
      </c>
      <c r="P31" s="36"/>
      <c r="Q31" s="36"/>
      <c r="R31" s="31">
        <v>85</v>
      </c>
      <c r="S31" s="31">
        <v>51</v>
      </c>
      <c r="T31" s="38">
        <v>90.3</v>
      </c>
      <c r="U31" s="41">
        <v>35972</v>
      </c>
      <c r="V31" s="41">
        <v>35830</v>
      </c>
    </row>
    <row r="32" spans="1:22" s="5" customFormat="1" ht="15.75" thickBot="1">
      <c r="A32" s="10">
        <v>24</v>
      </c>
      <c r="B32" s="35" t="s">
        <v>80</v>
      </c>
      <c r="C32" s="35" t="s">
        <v>101</v>
      </c>
      <c r="D32" s="35" t="s">
        <v>40</v>
      </c>
      <c r="E32" s="35" t="s">
        <v>41</v>
      </c>
      <c r="F32" s="35" t="s">
        <v>121</v>
      </c>
      <c r="G32" s="33" t="s">
        <v>132</v>
      </c>
      <c r="H32" s="34" t="s">
        <v>155</v>
      </c>
      <c r="I32" s="35">
        <v>19.3</v>
      </c>
      <c r="J32" s="54" t="s">
        <v>38</v>
      </c>
      <c r="K32" s="54"/>
      <c r="L32" s="36">
        <v>20</v>
      </c>
      <c r="M32" s="52">
        <v>39.299999999999997</v>
      </c>
      <c r="N32" s="36">
        <v>90</v>
      </c>
      <c r="O32" s="36">
        <v>76</v>
      </c>
      <c r="P32" s="36">
        <v>80</v>
      </c>
      <c r="Q32" s="36"/>
      <c r="R32" s="31">
        <v>85</v>
      </c>
      <c r="S32" s="31">
        <v>51</v>
      </c>
      <c r="T32" s="38">
        <v>90.3</v>
      </c>
      <c r="U32" s="41">
        <v>35932</v>
      </c>
      <c r="V32" s="41">
        <v>35837</v>
      </c>
    </row>
    <row r="33" spans="1:24" s="28" customFormat="1" ht="15">
      <c r="H33" s="30"/>
      <c r="I33" s="12"/>
      <c r="J33" s="11"/>
      <c r="K33" s="11"/>
      <c r="L33" s="12"/>
      <c r="M33" s="11"/>
      <c r="N33" s="11"/>
      <c r="O33" s="11"/>
      <c r="P33" s="11"/>
      <c r="Q33" s="11"/>
      <c r="R33" s="11"/>
      <c r="S33" s="11"/>
      <c r="T33" s="11"/>
    </row>
    <row r="34" spans="1:24" s="28" customFormat="1" ht="15">
      <c r="H34" s="30"/>
      <c r="I34" s="12"/>
      <c r="J34" s="11"/>
      <c r="K34" s="11"/>
      <c r="L34" s="12"/>
      <c r="M34" s="11"/>
      <c r="N34" s="11"/>
      <c r="O34" s="11"/>
      <c r="P34" s="11"/>
      <c r="Q34" s="11"/>
      <c r="R34" s="11"/>
      <c r="S34" s="11"/>
      <c r="T34" s="11"/>
    </row>
    <row r="35" spans="1:24" s="28" customFormat="1" ht="19.5" thickBot="1">
      <c r="A35" s="88" t="s">
        <v>26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1:24" s="13" customFormat="1" ht="19.5" customHeight="1">
      <c r="A36" s="59" t="s">
        <v>5</v>
      </c>
      <c r="B36" s="62" t="s">
        <v>7</v>
      </c>
      <c r="C36" s="63"/>
      <c r="D36" s="63"/>
      <c r="E36" s="64"/>
      <c r="F36" s="56" t="s">
        <v>0</v>
      </c>
      <c r="G36" s="82" t="s">
        <v>6</v>
      </c>
      <c r="H36" s="72" t="s">
        <v>22</v>
      </c>
      <c r="I36" s="85" t="s">
        <v>8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2"/>
      <c r="U36" s="48"/>
    </row>
    <row r="37" spans="1:24" s="13" customFormat="1" ht="27" customHeight="1">
      <c r="A37" s="60"/>
      <c r="B37" s="65"/>
      <c r="C37" s="66"/>
      <c r="D37" s="66"/>
      <c r="E37" s="67"/>
      <c r="F37" s="57"/>
      <c r="G37" s="83"/>
      <c r="H37" s="73"/>
      <c r="I37" s="75" t="s">
        <v>10</v>
      </c>
      <c r="J37" s="76" t="s">
        <v>9</v>
      </c>
      <c r="K37" s="77"/>
      <c r="L37" s="78"/>
      <c r="M37" s="70" t="s">
        <v>16</v>
      </c>
      <c r="N37" s="79" t="s">
        <v>23</v>
      </c>
      <c r="O37" s="79" t="s">
        <v>24</v>
      </c>
      <c r="P37" s="79" t="s">
        <v>25</v>
      </c>
      <c r="Q37" s="14"/>
      <c r="R37" s="70" t="s">
        <v>19</v>
      </c>
      <c r="S37" s="70" t="s">
        <v>20</v>
      </c>
      <c r="T37" s="68" t="s">
        <v>11</v>
      </c>
      <c r="U37" s="42"/>
      <c r="X37" s="44"/>
    </row>
    <row r="38" spans="1:24" s="13" customFormat="1" ht="36.75" customHeight="1">
      <c r="A38" s="60"/>
      <c r="B38" s="15" t="s">
        <v>1</v>
      </c>
      <c r="C38" s="15" t="s">
        <v>2</v>
      </c>
      <c r="D38" s="15" t="s">
        <v>3</v>
      </c>
      <c r="E38" s="16" t="s">
        <v>4</v>
      </c>
      <c r="F38" s="57"/>
      <c r="G38" s="83"/>
      <c r="H38" s="73"/>
      <c r="I38" s="60"/>
      <c r="J38" s="17" t="s">
        <v>14</v>
      </c>
      <c r="K38" s="17" t="s">
        <v>13</v>
      </c>
      <c r="L38" s="17" t="s">
        <v>15</v>
      </c>
      <c r="M38" s="71"/>
      <c r="N38" s="80"/>
      <c r="O38" s="80"/>
      <c r="P38" s="80"/>
      <c r="Q38" s="18"/>
      <c r="R38" s="71"/>
      <c r="S38" s="71"/>
      <c r="T38" s="69"/>
      <c r="U38" s="42"/>
      <c r="X38" s="44"/>
    </row>
    <row r="39" spans="1:24" s="13" customFormat="1" ht="36.75" customHeight="1" thickBot="1">
      <c r="A39" s="61"/>
      <c r="B39" s="20"/>
      <c r="C39" s="20"/>
      <c r="D39" s="20"/>
      <c r="E39" s="21"/>
      <c r="F39" s="58"/>
      <c r="G39" s="84"/>
      <c r="H39" s="74"/>
      <c r="I39" s="19"/>
      <c r="J39" s="22"/>
      <c r="K39" s="22"/>
      <c r="L39" s="22"/>
      <c r="M39" s="23"/>
      <c r="N39" s="81"/>
      <c r="O39" s="81"/>
      <c r="P39" s="81"/>
      <c r="Q39" s="24"/>
      <c r="R39" s="25"/>
      <c r="S39" s="26"/>
      <c r="T39" s="27"/>
      <c r="U39" s="47" t="s">
        <v>28</v>
      </c>
      <c r="X39" s="44"/>
    </row>
    <row r="40" spans="1:24" s="5" customFormat="1" ht="15">
      <c r="A40" s="8">
        <v>1</v>
      </c>
      <c r="B40" s="35" t="s">
        <v>81</v>
      </c>
      <c r="C40" s="35" t="s">
        <v>102</v>
      </c>
      <c r="D40" s="35" t="s">
        <v>117</v>
      </c>
      <c r="E40" s="35" t="s">
        <v>41</v>
      </c>
      <c r="F40" s="32" t="s">
        <v>48</v>
      </c>
      <c r="G40" s="33" t="s">
        <v>123</v>
      </c>
      <c r="H40" s="50" t="s">
        <v>156</v>
      </c>
      <c r="I40" s="35">
        <v>19.899999999999999</v>
      </c>
      <c r="J40" s="50" t="s">
        <v>38</v>
      </c>
      <c r="K40" s="50" t="s">
        <v>38</v>
      </c>
      <c r="L40" s="36">
        <v>20</v>
      </c>
      <c r="M40" s="52">
        <v>39.9</v>
      </c>
      <c r="N40" s="36">
        <v>86</v>
      </c>
      <c r="O40" s="36">
        <v>80</v>
      </c>
      <c r="P40" s="36"/>
      <c r="Q40" s="36"/>
      <c r="R40" s="35">
        <v>83</v>
      </c>
      <c r="S40" s="31">
        <v>49.8</v>
      </c>
      <c r="T40" s="31">
        <v>89.7</v>
      </c>
      <c r="U40" s="41">
        <v>35868</v>
      </c>
      <c r="V40" s="41">
        <v>35999</v>
      </c>
      <c r="W40">
        <v>25</v>
      </c>
    </row>
    <row r="41" spans="1:24" s="5" customFormat="1" ht="15">
      <c r="A41" s="9">
        <v>2</v>
      </c>
      <c r="B41" s="35" t="s">
        <v>82</v>
      </c>
      <c r="C41" s="35" t="s">
        <v>103</v>
      </c>
      <c r="D41" s="35" t="s">
        <v>118</v>
      </c>
      <c r="E41" s="35" t="s">
        <v>34</v>
      </c>
      <c r="F41" s="32" t="s">
        <v>122</v>
      </c>
      <c r="G41" s="33" t="s">
        <v>135</v>
      </c>
      <c r="H41" s="34" t="s">
        <v>157</v>
      </c>
      <c r="I41" s="35">
        <v>19.8</v>
      </c>
      <c r="J41" s="50" t="s">
        <v>38</v>
      </c>
      <c r="K41" s="34"/>
      <c r="L41" s="36">
        <v>20</v>
      </c>
      <c r="M41" s="52">
        <v>39.799999999999997</v>
      </c>
      <c r="N41" s="36">
        <v>81</v>
      </c>
      <c r="O41" s="36">
        <v>85</v>
      </c>
      <c r="P41" s="36"/>
      <c r="Q41" s="36"/>
      <c r="R41" s="35">
        <v>83</v>
      </c>
      <c r="S41" s="31">
        <v>49.8</v>
      </c>
      <c r="T41" s="31">
        <v>89.6</v>
      </c>
      <c r="U41" s="41">
        <v>36391</v>
      </c>
      <c r="V41" s="41">
        <v>35859</v>
      </c>
      <c r="W41">
        <v>26</v>
      </c>
    </row>
    <row r="42" spans="1:24" s="5" customFormat="1" ht="15">
      <c r="A42" s="9">
        <v>3</v>
      </c>
      <c r="B42" s="32" t="s">
        <v>83</v>
      </c>
      <c r="C42" s="32" t="s">
        <v>92</v>
      </c>
      <c r="D42" s="32" t="s">
        <v>40</v>
      </c>
      <c r="E42" s="32" t="s">
        <v>34</v>
      </c>
      <c r="F42" s="32" t="s">
        <v>35</v>
      </c>
      <c r="G42" s="32" t="s">
        <v>129</v>
      </c>
      <c r="H42" s="3" t="s">
        <v>158</v>
      </c>
      <c r="I42" s="32">
        <v>19.7</v>
      </c>
      <c r="J42" s="2" t="s">
        <v>38</v>
      </c>
      <c r="K42" s="2"/>
      <c r="L42" s="32">
        <v>20</v>
      </c>
      <c r="M42" s="35">
        <v>39.700000000000003</v>
      </c>
      <c r="N42" s="35">
        <v>84</v>
      </c>
      <c r="O42" s="35">
        <v>82</v>
      </c>
      <c r="P42" s="35"/>
      <c r="Q42" s="35"/>
      <c r="R42" s="35">
        <v>83</v>
      </c>
      <c r="S42" s="31">
        <v>49.8</v>
      </c>
      <c r="T42" s="31">
        <v>89.5</v>
      </c>
      <c r="U42" s="41">
        <v>36471</v>
      </c>
      <c r="V42" s="41">
        <v>35923</v>
      </c>
      <c r="W42">
        <v>27</v>
      </c>
    </row>
    <row r="43" spans="1:24" s="5" customFormat="1" ht="15">
      <c r="A43" s="9">
        <v>4</v>
      </c>
      <c r="B43" s="35" t="s">
        <v>84</v>
      </c>
      <c r="C43" s="35" t="s">
        <v>104</v>
      </c>
      <c r="D43" s="35" t="s">
        <v>119</v>
      </c>
      <c r="E43" s="35" t="s">
        <v>34</v>
      </c>
      <c r="F43" s="35" t="s">
        <v>121</v>
      </c>
      <c r="G43" s="33" t="s">
        <v>136</v>
      </c>
      <c r="H43" s="34" t="s">
        <v>159</v>
      </c>
      <c r="I43" s="35">
        <v>19.399999999999999</v>
      </c>
      <c r="J43" s="50" t="s">
        <v>38</v>
      </c>
      <c r="K43" s="34"/>
      <c r="L43" s="36">
        <v>20</v>
      </c>
      <c r="M43" s="52">
        <v>39.4</v>
      </c>
      <c r="N43" s="36">
        <v>83</v>
      </c>
      <c r="O43" s="36">
        <v>84</v>
      </c>
      <c r="P43" s="36"/>
      <c r="Q43" s="36"/>
      <c r="R43" s="35">
        <v>83.5</v>
      </c>
      <c r="S43" s="31">
        <v>50.1</v>
      </c>
      <c r="T43" s="31">
        <v>89.5</v>
      </c>
      <c r="U43" s="41">
        <v>36333</v>
      </c>
      <c r="V43" s="41">
        <v>35859</v>
      </c>
      <c r="W43">
        <v>28</v>
      </c>
    </row>
    <row r="44" spans="1:24" s="5" customFormat="1" ht="15">
      <c r="A44" s="9">
        <v>5</v>
      </c>
      <c r="B44" s="35" t="s">
        <v>85</v>
      </c>
      <c r="C44" s="35" t="s">
        <v>105</v>
      </c>
      <c r="D44" s="35" t="s">
        <v>120</v>
      </c>
      <c r="E44" s="35" t="s">
        <v>41</v>
      </c>
      <c r="F44" s="32" t="s">
        <v>43</v>
      </c>
      <c r="G44" s="33" t="s">
        <v>127</v>
      </c>
      <c r="H44" s="34" t="s">
        <v>160</v>
      </c>
      <c r="I44" s="35">
        <v>19.899999999999999</v>
      </c>
      <c r="J44" s="50" t="s">
        <v>38</v>
      </c>
      <c r="K44" s="34"/>
      <c r="L44" s="36">
        <v>20</v>
      </c>
      <c r="M44" s="52">
        <v>39.9</v>
      </c>
      <c r="N44" s="36">
        <v>85</v>
      </c>
      <c r="O44" s="36">
        <v>80</v>
      </c>
      <c r="P44" s="36"/>
      <c r="Q44" s="36"/>
      <c r="R44" s="35">
        <v>82.5</v>
      </c>
      <c r="S44" s="31">
        <v>49.5</v>
      </c>
      <c r="T44" s="31">
        <v>89.4</v>
      </c>
      <c r="U44" s="41">
        <v>36109</v>
      </c>
      <c r="V44" s="41">
        <v>36097</v>
      </c>
      <c r="W44">
        <v>29</v>
      </c>
    </row>
    <row r="45" spans="1:24" ht="15.75" thickBot="1">
      <c r="A45" s="10">
        <v>6</v>
      </c>
      <c r="B45" s="35" t="s">
        <v>86</v>
      </c>
      <c r="C45" s="35" t="s">
        <v>106</v>
      </c>
      <c r="D45" s="35" t="s">
        <v>112</v>
      </c>
      <c r="E45" s="35" t="s">
        <v>34</v>
      </c>
      <c r="F45" s="32" t="s">
        <v>43</v>
      </c>
      <c r="G45" s="33" t="s">
        <v>127</v>
      </c>
      <c r="H45" s="34" t="s">
        <v>161</v>
      </c>
      <c r="I45" s="35">
        <v>19.8</v>
      </c>
      <c r="J45" s="50" t="s">
        <v>38</v>
      </c>
      <c r="K45" s="50" t="s">
        <v>17</v>
      </c>
      <c r="L45" s="36">
        <v>20</v>
      </c>
      <c r="M45" s="52">
        <v>39.799999999999997</v>
      </c>
      <c r="N45" s="36">
        <v>85</v>
      </c>
      <c r="O45" s="36">
        <v>80</v>
      </c>
      <c r="P45" s="36"/>
      <c r="Q45" s="36"/>
      <c r="R45" s="35">
        <v>82.5</v>
      </c>
      <c r="S45" s="31">
        <v>49.5</v>
      </c>
      <c r="T45" s="31">
        <v>89.3</v>
      </c>
      <c r="U45" s="41">
        <v>36441</v>
      </c>
      <c r="V45" s="41">
        <v>35839</v>
      </c>
      <c r="W45">
        <v>30</v>
      </c>
    </row>
    <row r="46" spans="1:24">
      <c r="I46" s="1"/>
      <c r="L46" s="1"/>
      <c r="M46" s="7"/>
      <c r="N46" s="1"/>
      <c r="O46" s="1"/>
      <c r="P46" s="1"/>
      <c r="Q46" s="1"/>
      <c r="R46" s="1"/>
      <c r="S46" s="1"/>
      <c r="T46" s="1"/>
    </row>
    <row r="47" spans="1:24">
      <c r="I47" s="1"/>
      <c r="L47" s="1"/>
      <c r="M47" s="7"/>
      <c r="N47" s="1"/>
      <c r="O47" s="1"/>
      <c r="P47" s="1"/>
      <c r="Q47" s="1"/>
      <c r="R47" s="1"/>
      <c r="S47" s="1"/>
      <c r="T47" s="1"/>
    </row>
    <row r="48" spans="1:24">
      <c r="I48" s="1"/>
      <c r="L48" s="1"/>
      <c r="M48" s="7"/>
      <c r="N48" s="1"/>
      <c r="O48" s="1"/>
      <c r="P48" s="1"/>
      <c r="Q48" s="1"/>
      <c r="R48" s="1"/>
      <c r="S48" s="1"/>
      <c r="T48" s="1"/>
    </row>
    <row r="49" spans="9:20">
      <c r="I49" s="1"/>
      <c r="L49" s="1"/>
      <c r="M49" s="7"/>
      <c r="N49" s="1"/>
      <c r="O49" s="1"/>
      <c r="P49" s="1"/>
      <c r="Q49" s="1"/>
      <c r="R49" s="1"/>
      <c r="S49" s="1"/>
      <c r="T49" s="1"/>
    </row>
    <row r="50" spans="9:20">
      <c r="I50" s="1"/>
      <c r="L50" s="1"/>
      <c r="M50" s="7"/>
      <c r="N50" s="1"/>
      <c r="O50" s="1"/>
      <c r="P50" s="1"/>
      <c r="Q50" s="1"/>
      <c r="R50" s="1"/>
      <c r="S50" s="49"/>
      <c r="T50" s="1"/>
    </row>
    <row r="51" spans="9:20">
      <c r="I51" s="1"/>
      <c r="L51" s="1"/>
      <c r="M51" s="7"/>
      <c r="N51" s="1"/>
      <c r="O51" s="1"/>
      <c r="P51" s="1"/>
      <c r="Q51" s="1"/>
      <c r="R51" s="1"/>
      <c r="S51" s="1"/>
      <c r="T51" s="1"/>
    </row>
    <row r="52" spans="9:20">
      <c r="I52" s="1"/>
      <c r="L52" s="1"/>
      <c r="M52" s="7"/>
      <c r="N52" s="1"/>
      <c r="O52" s="1"/>
      <c r="P52" s="1"/>
      <c r="Q52" s="1"/>
      <c r="R52" s="1"/>
      <c r="S52" s="1"/>
      <c r="T52" s="1"/>
    </row>
    <row r="53" spans="9:20">
      <c r="I53" s="1"/>
      <c r="L53" s="1"/>
      <c r="M53" s="7"/>
      <c r="N53" s="1"/>
      <c r="O53" s="1"/>
      <c r="P53" s="1"/>
      <c r="Q53" s="1"/>
      <c r="R53" s="1"/>
      <c r="S53" s="1"/>
      <c r="T53" s="1"/>
    </row>
    <row r="54" spans="9:20">
      <c r="I54" s="1"/>
      <c r="L54" s="1"/>
      <c r="M54" s="7"/>
      <c r="N54" s="1"/>
      <c r="O54" s="1"/>
      <c r="P54" s="1"/>
      <c r="Q54" s="1"/>
      <c r="R54" s="1"/>
      <c r="S54" s="1"/>
      <c r="T54" s="1"/>
    </row>
    <row r="55" spans="9:20">
      <c r="I55" s="1"/>
      <c r="L55" s="1"/>
      <c r="M55" s="7"/>
      <c r="N55" s="1"/>
      <c r="O55" s="1"/>
      <c r="P55" s="1"/>
      <c r="Q55" s="1"/>
      <c r="R55" s="1"/>
      <c r="S55" s="1"/>
      <c r="T55" s="1"/>
    </row>
    <row r="56" spans="9:20">
      <c r="I56" s="1"/>
      <c r="L56" s="1"/>
      <c r="M56" s="7"/>
      <c r="N56" s="1"/>
      <c r="O56" s="1"/>
      <c r="P56" s="1"/>
      <c r="Q56" s="1"/>
      <c r="R56" s="1"/>
      <c r="S56" s="1"/>
      <c r="T56" s="1"/>
    </row>
    <row r="57" spans="9:20">
      <c r="I57" s="1"/>
      <c r="L57" s="1"/>
      <c r="M57" s="7"/>
      <c r="N57" s="1"/>
      <c r="O57" s="1"/>
      <c r="P57" s="1"/>
      <c r="Q57" s="1"/>
      <c r="R57" s="1"/>
      <c r="S57" s="1"/>
      <c r="T57" s="1"/>
    </row>
    <row r="58" spans="9:20">
      <c r="I58" s="1"/>
      <c r="L58" s="1"/>
      <c r="M58" s="7"/>
      <c r="N58" s="1"/>
      <c r="O58" s="1"/>
      <c r="P58" s="1"/>
      <c r="Q58" s="1"/>
      <c r="R58" s="1"/>
      <c r="S58" s="1"/>
      <c r="T58" s="1"/>
    </row>
    <row r="59" spans="9:20">
      <c r="I59" s="1"/>
      <c r="L59" s="1"/>
      <c r="M59" s="7"/>
      <c r="N59" s="1"/>
      <c r="O59" s="1"/>
      <c r="P59" s="1"/>
      <c r="Q59" s="1"/>
      <c r="R59" s="1"/>
      <c r="S59" s="1"/>
      <c r="T59" s="1"/>
    </row>
    <row r="60" spans="9:20">
      <c r="I60" s="1"/>
      <c r="L60" s="1"/>
      <c r="M60" s="7"/>
      <c r="N60" s="1"/>
      <c r="O60" s="1"/>
      <c r="P60" s="1"/>
      <c r="Q60" s="1"/>
      <c r="R60" s="1"/>
      <c r="S60" s="1"/>
      <c r="T60" s="1"/>
    </row>
    <row r="61" spans="9:20">
      <c r="I61" s="1"/>
      <c r="L61" s="1"/>
      <c r="M61" s="7"/>
      <c r="N61" s="1"/>
      <c r="O61" s="1"/>
      <c r="P61" s="1"/>
      <c r="Q61" s="1"/>
      <c r="R61" s="1"/>
      <c r="S61" s="1"/>
      <c r="T61" s="1"/>
    </row>
    <row r="62" spans="9:20">
      <c r="I62" s="1"/>
      <c r="L62" s="1"/>
      <c r="M62" s="7"/>
      <c r="N62" s="1"/>
      <c r="O62" s="1"/>
      <c r="P62" s="1"/>
      <c r="Q62" s="1"/>
      <c r="R62" s="1"/>
      <c r="S62" s="1"/>
      <c r="T62" s="1"/>
    </row>
    <row r="63" spans="9:20">
      <c r="I63" s="1"/>
      <c r="L63" s="1"/>
      <c r="M63" s="7"/>
      <c r="N63" s="1"/>
      <c r="O63" s="1"/>
      <c r="P63" s="1"/>
      <c r="Q63" s="1"/>
      <c r="R63" s="1"/>
      <c r="S63" s="1"/>
      <c r="T63" s="1"/>
    </row>
    <row r="64" spans="9:20">
      <c r="I64" s="1"/>
      <c r="L64" s="1"/>
      <c r="M64" s="7"/>
      <c r="N64" s="1"/>
      <c r="O64" s="1"/>
      <c r="P64" s="1"/>
      <c r="Q64" s="1"/>
      <c r="R64" s="1"/>
      <c r="S64" s="1"/>
      <c r="T64" s="1"/>
    </row>
    <row r="65" spans="9:20">
      <c r="I65" s="1"/>
      <c r="L65" s="1"/>
      <c r="M65" s="7"/>
      <c r="N65" s="1"/>
      <c r="O65" s="1"/>
      <c r="P65" s="1"/>
      <c r="Q65" s="1"/>
      <c r="R65" s="1"/>
      <c r="S65" s="1"/>
      <c r="T65" s="1"/>
    </row>
    <row r="66" spans="9:20">
      <c r="I66" s="1"/>
      <c r="L66" s="1"/>
      <c r="M66" s="7"/>
      <c r="N66" s="1"/>
      <c r="O66" s="1"/>
      <c r="P66" s="1"/>
      <c r="Q66" s="1"/>
      <c r="R66" s="1"/>
      <c r="S66" s="1"/>
      <c r="T66" s="1"/>
    </row>
    <row r="67" spans="9:20">
      <c r="I67" s="1"/>
      <c r="L67" s="1"/>
      <c r="M67" s="7"/>
      <c r="N67" s="1"/>
      <c r="O67" s="1"/>
      <c r="P67" s="1"/>
      <c r="Q67" s="1"/>
      <c r="R67" s="1"/>
      <c r="S67" s="1"/>
      <c r="T67" s="1"/>
    </row>
    <row r="68" spans="9:20">
      <c r="I68" s="1"/>
      <c r="L68" s="1"/>
      <c r="M68" s="7"/>
      <c r="N68" s="1"/>
      <c r="O68" s="1"/>
      <c r="P68" s="1"/>
      <c r="Q68" s="1"/>
      <c r="R68" s="1"/>
      <c r="S68" s="1"/>
      <c r="T68" s="1"/>
    </row>
  </sheetData>
  <autoFilter ref="A8:T44"/>
  <mergeCells count="34">
    <mergeCell ref="A1:T1"/>
    <mergeCell ref="A2:T2"/>
    <mergeCell ref="A4:T4"/>
    <mergeCell ref="A35:T35"/>
    <mergeCell ref="H36:H39"/>
    <mergeCell ref="I36:T36"/>
    <mergeCell ref="I37:I38"/>
    <mergeCell ref="J37:L37"/>
    <mergeCell ref="M37:M38"/>
    <mergeCell ref="A36:A39"/>
    <mergeCell ref="B36:E37"/>
    <mergeCell ref="F36:F39"/>
    <mergeCell ref="G36:G39"/>
    <mergeCell ref="N37:N39"/>
    <mergeCell ref="T37:T38"/>
    <mergeCell ref="P6:P8"/>
    <mergeCell ref="S37:S38"/>
    <mergeCell ref="O37:O39"/>
    <mergeCell ref="I5:T5"/>
    <mergeCell ref="P37:P39"/>
    <mergeCell ref="R37:R38"/>
    <mergeCell ref="F5:F8"/>
    <mergeCell ref="A5:A8"/>
    <mergeCell ref="B5:E6"/>
    <mergeCell ref="T6:T7"/>
    <mergeCell ref="R6:R7"/>
    <mergeCell ref="S6:S7"/>
    <mergeCell ref="H5:H8"/>
    <mergeCell ref="I6:I7"/>
    <mergeCell ref="J6:L6"/>
    <mergeCell ref="M6:M7"/>
    <mergeCell ref="N6:N8"/>
    <mergeCell ref="O6:O8"/>
    <mergeCell ref="G5:G8"/>
  </mergeCells>
  <phoneticPr fontId="0" type="noConversion"/>
  <dataValidations count="1">
    <dataValidation type="list" showInputMessage="1" showErrorMessage="1" sqref="J33:K35">
      <formula1>$V$5:$V$11</formula1>
    </dataValidation>
  </dataValidations>
  <printOptions horizontalCentered="1"/>
  <pageMargins left="0.19685039370078741" right="0.19685039370078741" top="0.27559055118110237" bottom="0.35433070866141736" header="0.27559055118110237" footer="0.27559055118110237"/>
  <pageSetup paperSize="9" scale="50" fitToHeight="5" orientation="landscape" r:id="rId1"/>
  <headerFooter alignWithMargins="0"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ΣΥΜΜΕΤ ΣΤΗΝ ΗΜΕΡΙΔΑ ME ΤΥΠΟΥΣ</vt:lpstr>
      <vt:lpstr>'ΣΥΜΜΕΤ ΣΤΗΝ ΗΜΕΡΙΔΑ ME ΤΥΠΟΥΣ'!_FilterDatabase</vt:lpstr>
      <vt:lpstr>'ΣΥΜΜΕΤ ΣΤΗΝ ΗΜΕΡΙΔΑ ME ΤΥΠΟΥΣ'!Print_Titles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hellas</cp:lastModifiedBy>
  <cp:lastPrinted>2014-11-07T06:44:47Z</cp:lastPrinted>
  <dcterms:created xsi:type="dcterms:W3CDTF">1997-01-24T12:53:32Z</dcterms:created>
  <dcterms:modified xsi:type="dcterms:W3CDTF">2015-10-09T09:16:21Z</dcterms:modified>
</cp:coreProperties>
</file>